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1828EFAE-4AB6-438F-851B-500922417A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רשימת זוכים קק" sheetId="1" r:id="rId1"/>
  </sheets>
  <definedNames>
    <definedName name="ColumnTitle1">רשימה[[#Headers],[שמות מציעים שהגישו הצעות לקול קורא]]</definedName>
    <definedName name="_xlnm.Print_Titles" localSheetId="0">'רשימת זוכים קק'!$3:$3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<sst xmlns="http://schemas.openxmlformats.org/spreadsheetml/2006/main" count="23" uniqueCount="18">
  <si>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שמות מציעים שהגישו הצעות לקול קורא</t>
  </si>
  <si>
    <t>סכום הזכיה</t>
  </si>
  <si>
    <t>תוצאות הזכיה</t>
  </si>
  <si>
    <t>הערות</t>
  </si>
  <si>
    <t>התנועה הרפורמית</t>
  </si>
  <si>
    <t>זכה</t>
  </si>
  <si>
    <t xml:space="preserve">1,000,000 ₪ </t>
  </si>
  <si>
    <t>המכינה הקדם צבאית</t>
  </si>
  <si>
    <t xml:space="preserve">400,000 ₪ </t>
  </si>
  <si>
    <t>בית כנסת קדם</t>
  </si>
  <si>
    <t xml:space="preserve">200,000 ₪ </t>
  </si>
  <si>
    <t xml:space="preserve">היברו יוניון </t>
  </si>
  <si>
    <t xml:space="preserve">זכה </t>
  </si>
  <si>
    <t>מר"ם</t>
  </si>
  <si>
    <t>נצ"ר</t>
  </si>
  <si>
    <t>לא זכה</t>
  </si>
  <si>
    <t>לא נשאר תקציב</t>
  </si>
  <si>
    <t>תוצאות הליך קול קורא מס' קק/2018/22 - לביצוע תוכניות חינוכיות עבור הקהילה הרפורמית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</si>
</sst>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17" fillId="0" borderId="0" xfId="1" applyAlignment="1">
      <alignment horizontal="right" vertical="center" readingOrder="2"/>
    </xf>
    <xf numFmtId="14" fontId="20" fillId="0" borderId="0" xfId="5">
      <alignment horizontal="right" vertical="center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9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7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5" xr:uid="{00000000-0005-0000-0000-00002F000000}"/>
  </cellStyles>
  <dxfs count="5"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 xr9:uid="{00000000-0011-0000-FFFF-FFFF00000000}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רשימה" displayName="רשימה" ref="B3:E9">
  <autoFilter ref="B3:E9" xr:uid="{00000000-0009-0000-0100-000002000000}"/>
  <tableColumns count="4">
    <tableColumn id="1" xr3:uid="{00000000-0010-0000-0000-000001000000}" name="שמות מציעים שהגישו הצעות לקול קורא" totalsRowLabel="סה&quot;כ" totalsRowDxfId="1" dataCellStyle="תאריך"/>
    <tableColumn id="2" xr3:uid="{00000000-0010-0000-0000-000002000000}" name="תוצאות הזכיה"/>
    <tableColumn id="3" xr3:uid="{00000000-0010-0000-0000-000003000000}" name="סכום הזכיה" totalsRowFunction="count" totalsRowDxfId="0"/>
    <tableColumn id="4" xr3:uid="{ED04CEF6-DCB0-4051-A260-6F41EB168565}" name="הערות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9"/>
  <sheetViews>
    <sheetView showGridLines="0" rightToLeft="1" tabSelected="1" zoomScaleNormal="100" workbookViewId="0">
      <selection activeCell="B1" sqref="B1"/>
    </sheetView>
  </sheetViews>
  <sheetFormatPr defaultRowHeight="30" customHeight="1" x14ac:dyDescent="0.3"/>
  <cols>
    <col min="1" max="1" width="2.7109375" customWidth="1"/>
    <col min="2" max="2" width="22.35546875" customWidth="1"/>
    <col min="3" max="3" width="23.0703125" customWidth="1"/>
    <col min="4" max="4" width="29.640625" customWidth="1"/>
    <col min="5" max="5" width="17.7109375" customWidth="1"/>
  </cols>
  <sheetData>
    <row r="1" spans="1:5" ht="26.25" customHeight="1" x14ac:dyDescent="0.3">
      <c r="A1" s="1"/>
      <c r="B1" s="2" t="s">
        <v>17</v>
      </c>
      <c r="C1" s="1"/>
      <c r="D1" s="1"/>
    </row>
    <row r="2" spans="1:5" ht="23.5" x14ac:dyDescent="0.3">
      <c r="A2" s="1"/>
      <c r="B2" s="3"/>
      <c r="C2" s="1"/>
      <c r="D2" s="1"/>
    </row>
    <row r="3" spans="1:5" ht="36.9" customHeight="1" x14ac:dyDescent="0.3">
      <c r="A3" s="1"/>
      <c r="B3" s="1" t="s">
        <v>0</v>
      </c>
      <c r="C3" s="1" t="s">
        <v>2</v>
      </c>
      <c r="D3" s="1" t="s">
        <v>1</v>
      </c>
      <c r="E3" s="1" t="s">
        <v>3</v>
      </c>
    </row>
    <row r="4" spans="1:5" ht="30" customHeight="1" x14ac:dyDescent="0.3">
      <c r="A4" s="1"/>
      <c r="B4" s="4" t="s">
        <v>4</v>
      </c>
      <c r="C4" s="1" t="s">
        <v>5</v>
      </c>
      <c r="D4" s="1" t="s">
        <v>6</v>
      </c>
    </row>
    <row r="5" spans="1:5" ht="30" customHeight="1" x14ac:dyDescent="0.3">
      <c r="A5" s="1"/>
      <c r="B5" s="4" t="s">
        <v>7</v>
      </c>
      <c r="C5" s="1" t="s">
        <v>5</v>
      </c>
      <c r="D5" s="1" t="s">
        <v>8</v>
      </c>
    </row>
    <row r="6" spans="1:5" ht="30" customHeight="1" x14ac:dyDescent="0.3">
      <c r="A6" s="1"/>
      <c r="B6" s="4" t="s">
        <v>9</v>
      </c>
      <c r="C6" s="1" t="s">
        <v>5</v>
      </c>
      <c r="D6" s="1" t="s">
        <v>10</v>
      </c>
    </row>
    <row r="7" spans="1:5" ht="30" customHeight="1" x14ac:dyDescent="0.3">
      <c r="A7" s="1"/>
      <c r="B7" s="4" t="s">
        <v>11</v>
      </c>
      <c r="C7" s="1" t="s">
        <v>12</v>
      </c>
      <c r="D7" s="1" t="s">
        <v>10</v>
      </c>
    </row>
    <row r="8" spans="1:5" ht="30" customHeight="1" x14ac:dyDescent="0.3">
      <c r="B8" s="4" t="s">
        <v>13</v>
      </c>
      <c r="C8" t="s">
        <v>5</v>
      </c>
      <c r="D8" s="1" t="s">
        <v>10</v>
      </c>
    </row>
    <row r="9" spans="1:5" ht="30" customHeight="1" x14ac:dyDescent="0.3">
      <c r="B9" s="4" t="s">
        <v>14</v>
      </c>
      <c r="C9" t="s">
        <v>15</v>
      </c>
      <c r="D9">
        <v>0</v>
      </c>
      <c r="E9" t="s">
        <v>16</v>
      </c>
    </row>
  </sheetData>
  <dataValidations xWindow="122" yWindow="396" count="7">
    <dataValidation allowBlank="1" showInputMessage="1" showErrorMessage="1" prompt="הזן הערות בעמודה זו תחת כותרת זו" sqref="D3:E3" xr:uid="{00000000-0002-0000-0000-000000000000}"/>
    <dataValidation allowBlank="1" showInputMessage="1" showErrorMessage="1" prompt="הזן פריט משימה בעמודה זו תחת כותרת זו" sqref="C3" xr:uid="{00000000-0002-0000-0000-000001000000}"/>
    <dataValidation allowBlank="1" showInputMessage="1" showErrorMessage="1" prompt="הזן תאריך בעמודה זו תחת כותרת זו. השתמש במסנני כותרות כדי למצוא ערכים ספציפיים" sqref="B3" xr:uid="{00000000-0002-0000-0000-000002000000}"/>
    <dataValidation allowBlank="1" showInputMessage="1" showErrorMessage="1" prompt="הכותרת של גליון עבודה זה מופיעה בתא זה" sqref="B2" xr:uid="{00000000-0002-0000-0000-000003000000}"/>
    <dataValidation allowBlank="1" showInputMessage="1" showErrorMessage="1" prompt="הזן משימה או כותרת בתא זה" sqref="B1" xr:uid="{00000000-0002-0000-0000-000004000000}"/>
    <dataValidation allowBlank="1" showErrorMessage="1" sqref="C1:D2" xr:uid="{00000000-0002-0000-0000-000005000000}"/>
    <dataValidation allowBlank="1" showInputMessage="1" showErrorMessage="1" prompt="צור רשימה של משימות בגליון עבודה זה" sqref="A1" xr:uid="{00000000-0002-0000-0000-000006000000}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D4CF4133F7B4B8CB200E362164DA0" ma:contentTypeVersion="6" ma:contentTypeDescription="Create a new document." ma:contentTypeScope="" ma:versionID="be2a2daee3f5d8bf065d65f8074815f2">
  <xsd:schema xmlns:xsd="http://www.w3.org/2001/XMLSchema" xmlns:xs="http://www.w3.org/2001/XMLSchema" xmlns:p="http://schemas.microsoft.com/office/2006/metadata/properties" xmlns:ns3="6e7c0385-363b-4087-aaac-46168913186d" xmlns:ns4="9e18f274-ec0b-4c5a-9094-a2096d6b60c1" targetNamespace="http://schemas.microsoft.com/office/2006/metadata/properties" ma:root="true" ma:fieldsID="8a06f480adf892758cd21bbcff333a3f" ns3:_="" ns4:_="">
    <xsd:import namespace="6e7c0385-363b-4087-aaac-46168913186d"/>
    <xsd:import namespace="9e18f274-ec0b-4c5a-9094-a2096d6b60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c0385-363b-4087-aaac-461689131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8f274-ec0b-4c5a-9094-a2096d6b60c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e7c0385-363b-4087-aaac-46168913186d" xsi:nil="true"/>
  </documentManagement>
</p:properties>
</file>

<file path=customXml/itemProps1.xml><?xml version="1.0" encoding="utf-8"?>
<ds:datastoreItem xmlns:ds="http://schemas.openxmlformats.org/officeDocument/2006/customXml" ds:itemID="{8D652853-322B-40E2-B985-DB624EAAB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05B346-4C20-49C8-90BE-DB711EB2A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c0385-363b-4087-aaac-46168913186d"/>
    <ds:schemaRef ds:uri="9e18f274-ec0b-4c5a-9094-a2096d6b6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23F16B-560D-47AC-B687-95D92BB065D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6e7c0385-363b-4087-aaac-46168913186d"/>
    <ds:schemaRef ds:uri="9e18f274-ec0b-4c5a-9094-a2096d6b60c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TM16390950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זוכים קק</vt:lpstr>
      <vt:lpstr>ColumnTitle1</vt:lpstr>
      <vt:lpstr>'רשימת זוכים קק'!WPrint_TitlesW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2023-05-21T12:25:49Z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0x010100D41D4CF4133F7B4B8CB200E362164DA0</vt:lpwstr>
  </property>
</Properties>
</file>